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<sst xmlns="http://schemas.openxmlformats.org/spreadsheetml/2006/main" count="183" uniqueCount="47">
  <si>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</si>
  <si>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</si>
  <si>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</si>
  <si>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</si>
  <si>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</si>
  <si>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</si>
  <si>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</si>
  <si>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</si>
  <si>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</si>
  <si>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</si>
  <si>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</si>
  <si>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</si>
  <si>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</si>
  <si>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</si>
  <si>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</si>
  <si>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</si>
  <si>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</si>
  <si>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</si>
  <si>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</si>
  <si>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</si>
  <si>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</si>
  <si>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</si>
  <si>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</si>
  <si>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</si>
  <si>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</si>
  <si>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</si>
  <si>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</si>
  <si>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</si>
  <si>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</si>
  <si>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</si>
  <si>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</si>
  <si>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</si>
  <si>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</si>
  <si>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</si>
  <si>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</si>
  <si>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</si>
  <si>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</si>
  <si>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</si>
  <si>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</si>
  <si>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</si>
  <si>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</si>
  <si>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</si>
  <si>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</si>
  <si>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</si>
  <si>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</si>
  <si>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EYLÜL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</si>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</sst>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8" sqref="E8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13.832000000000001</v>
      </c>
      <c r="D17" s="41">
        <v>8.2899999999999991</v>
      </c>
      <c r="E17" s="42">
        <v>8.3309999999999995</v>
      </c>
      <c r="F17" s="43">
        <v>17.251000000000001</v>
      </c>
      <c r="G17" s="44">
        <v>31.105</v>
      </c>
      <c r="H17" s="45">
        <v>30.86</v>
      </c>
      <c r="I17" s="46">
        <v>21.007999999999999</v>
      </c>
      <c r="J17" s="47">
        <v>22.582999999999998</v>
      </c>
      <c r="K17" s="48">
        <v>22.530999999999999</v>
      </c>
      <c r="L17" s="49">
        <v>9.9030000000000005</v>
      </c>
    </row>
    <row r="18" spans="1:12" x14ac:dyDescent="0.3">
      <c r="A18" s="10" t="s">
        <v>17</v>
      </c>
      <c r="B18" s="10" t="s">
        <v>18</v>
      </c>
      <c r="C18" s="40">
        <v>3.0379999999999998</v>
      </c>
      <c r="D18" s="41">
        <v>2.7909999999999999</v>
      </c>
      <c r="E18" s="42">
        <v>2.7930000000000001</v>
      </c>
      <c r="F18" s="43">
        <v>0.44900000000000001</v>
      </c>
      <c r="G18" s="44">
        <v>0.94599999999999995</v>
      </c>
      <c r="H18" s="45">
        <v>0.93700000000000006</v>
      </c>
      <c r="I18" s="46">
        <v>6.2E-2</v>
      </c>
      <c r="J18" s="47">
        <v>0.71</v>
      </c>
      <c r="K18" s="48">
        <v>0.68899999999999995</v>
      </c>
      <c r="L18" s="49">
        <v>2.6419999999999999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2.1800000000000002</v>
      </c>
      <c r="D20" s="41">
        <v>0.17599999999999999</v>
      </c>
      <c r="E20" s="42">
        <v>0.191</v>
      </c>
      <c r="F20" s="43">
        <v>0.60699999999999998</v>
      </c>
      <c r="G20" s="44">
        <v>0.53800000000000003</v>
      </c>
      <c r="H20" s="45">
        <v>0.54</v>
      </c>
      <c r="I20" s="46">
        <v>1.736</v>
      </c>
      <c r="J20" s="47">
        <v>2.4500000000000002</v>
      </c>
      <c r="K20" s="48">
        <v>2.427</v>
      </c>
      <c r="L20" s="49">
        <v>0.26200000000000001</v>
      </c>
    </row>
    <row r="21" spans="1:12" x14ac:dyDescent="0.3">
      <c r="A21" s="10" t="s">
        <v>20</v>
      </c>
      <c r="B21" s="10" t="s">
        <v>15</v>
      </c>
      <c r="C21" s="40">
        <v>6.0999999999999999E-2</v>
      </c>
      <c r="D21" s="41">
        <v>2.468</v>
      </c>
      <c r="E21" s="42">
        <v>2.4500000000000002</v>
      </c>
      <c r="F21" s="43">
        <v>0</v>
      </c>
      <c r="G21" s="44">
        <v>3.2949999999999999</v>
      </c>
      <c r="H21" s="45">
        <v>3.2370000000000001</v>
      </c>
      <c r="I21" s="46">
        <v>0</v>
      </c>
      <c r="J21" s="47">
        <v>2.2010000000000001</v>
      </c>
      <c r="K21" s="48">
        <v>2.129</v>
      </c>
      <c r="L21" s="49">
        <v>2.4860000000000002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0.47299999999999998</v>
      </c>
      <c r="E22" s="42">
        <v>0.46899999999999997</v>
      </c>
      <c r="F22" s="43">
        <v>0</v>
      </c>
      <c r="G22" s="44">
        <v>0.11799999999999999</v>
      </c>
      <c r="H22" s="45">
        <v>0.11600000000000001</v>
      </c>
      <c r="I22" s="46">
        <v>0</v>
      </c>
      <c r="J22" s="47">
        <v>4.0000000000000001E-3</v>
      </c>
      <c r="K22" s="48">
        <v>4.0000000000000001E-3</v>
      </c>
      <c r="L22" s="49">
        <v>0.439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0.106</v>
      </c>
      <c r="E24" s="42">
        <v>0.106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9.7000000000000003E-2</v>
      </c>
    </row>
    <row r="25" spans="1:12" ht="15.75" customHeight="1" x14ac:dyDescent="0.3">
      <c r="A25" s="102" t="s">
        <v>21</v>
      </c>
      <c r="B25" s="103"/>
      <c r="C25" s="15">
        <v>19.111000000000001</v>
      </c>
      <c r="D25" s="16">
        <v>14.304</v>
      </c>
      <c r="E25" s="16">
        <v>14.34</v>
      </c>
      <c r="F25" s="16">
        <v>18.306999999999999</v>
      </c>
      <c r="G25" s="16">
        <v>36.002000000000002</v>
      </c>
      <c r="H25" s="16">
        <v>35.69</v>
      </c>
      <c r="I25" s="16">
        <v>22.806000000000001</v>
      </c>
      <c r="J25" s="16">
        <v>27.948</v>
      </c>
      <c r="K25" s="16">
        <v>27.78</v>
      </c>
      <c r="L25" s="17">
        <v>15.829000000000001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0.85899999999999999</v>
      </c>
      <c r="D28" s="51">
        <v>2.4E-2</v>
      </c>
      <c r="E28" s="52">
        <v>3.1E-2</v>
      </c>
      <c r="F28" s="53">
        <v>0</v>
      </c>
      <c r="G28" s="54">
        <v>0</v>
      </c>
      <c r="H28" s="55">
        <v>0</v>
      </c>
      <c r="I28" s="56">
        <v>0</v>
      </c>
      <c r="J28" s="57">
        <v>0</v>
      </c>
      <c r="K28" s="58">
        <v>0</v>
      </c>
      <c r="L28" s="59">
        <v>2.8000000000000001E-2</v>
      </c>
    </row>
    <row r="29" spans="1:12" x14ac:dyDescent="0.3">
      <c r="A29" s="10" t="s">
        <v>17</v>
      </c>
      <c r="B29" s="11" t="s">
        <v>15</v>
      </c>
      <c r="C29" s="50">
        <v>19.844999999999999</v>
      </c>
      <c r="D29" s="51">
        <v>8.5239999999999991</v>
      </c>
      <c r="E29" s="52">
        <v>8.6080000000000005</v>
      </c>
      <c r="F29" s="53">
        <v>44.901000000000003</v>
      </c>
      <c r="G29" s="54">
        <v>73.528999999999996</v>
      </c>
      <c r="H29" s="55">
        <v>73.022999999999996</v>
      </c>
      <c r="I29" s="56">
        <v>33.494999999999997</v>
      </c>
      <c r="J29" s="57">
        <v>33.646999999999998</v>
      </c>
      <c r="K29" s="58">
        <v>33.642000000000003</v>
      </c>
      <c r="L29" s="59">
        <v>12.742000000000001</v>
      </c>
    </row>
    <row r="30" spans="1:12" x14ac:dyDescent="0.3">
      <c r="A30" s="10" t="s">
        <v>17</v>
      </c>
      <c r="B30" s="11" t="s">
        <v>19</v>
      </c>
      <c r="C30" s="50">
        <v>0.438</v>
      </c>
      <c r="D30" s="51">
        <v>0.08</v>
      </c>
      <c r="E30" s="52">
        <v>8.3000000000000004E-2</v>
      </c>
      <c r="F30" s="53">
        <v>0</v>
      </c>
      <c r="G30" s="54">
        <v>0</v>
      </c>
      <c r="H30" s="55">
        <v>0</v>
      </c>
      <c r="I30" s="56">
        <v>18.114000000000001</v>
      </c>
      <c r="J30" s="57">
        <v>13.798999999999999</v>
      </c>
      <c r="K30" s="58">
        <v>13.942</v>
      </c>
      <c r="L30" s="59">
        <v>0.39800000000000002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1.9550000000000001</v>
      </c>
      <c r="E31" s="52">
        <v>1.9410000000000001</v>
      </c>
      <c r="F31" s="53">
        <v>0</v>
      </c>
      <c r="G31" s="54">
        <v>16.242000000000001</v>
      </c>
      <c r="H31" s="55">
        <v>15.955</v>
      </c>
      <c r="I31" s="56">
        <v>0</v>
      </c>
      <c r="J31" s="57">
        <v>0.81899999999999995</v>
      </c>
      <c r="K31" s="58">
        <v>0.79200000000000004</v>
      </c>
      <c r="L31" s="59">
        <v>2.6880000000000002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0.28199999999999997</v>
      </c>
      <c r="E32" s="52">
        <v>0.28000000000000003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0.25800000000000001</v>
      </c>
    </row>
    <row r="33" spans="1:12" ht="15.75" customHeight="1" x14ac:dyDescent="0.3">
      <c r="A33" s="102" t="s">
        <v>21</v>
      </c>
      <c r="B33" s="103"/>
      <c r="C33" s="15">
        <v>21.141999999999999</v>
      </c>
      <c r="D33" s="16">
        <v>10.865</v>
      </c>
      <c r="E33" s="16">
        <v>10.943</v>
      </c>
      <c r="F33" s="16">
        <v>44.901000000000003</v>
      </c>
      <c r="G33" s="16">
        <v>89.771000000000001</v>
      </c>
      <c r="H33" s="16">
        <v>88.977999999999994</v>
      </c>
      <c r="I33" s="16">
        <v>51.609000000000002</v>
      </c>
      <c r="J33" s="16">
        <v>48.265000000000001</v>
      </c>
      <c r="K33" s="16">
        <v>48.375999999999998</v>
      </c>
      <c r="L33" s="17">
        <v>16.114000000000001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0.30199999999999999</v>
      </c>
      <c r="D38" s="61">
        <v>0.222</v>
      </c>
      <c r="E38" s="62">
        <v>0.223</v>
      </c>
      <c r="F38" s="63">
        <v>0.33100000000000002</v>
      </c>
      <c r="G38" s="64">
        <v>0.49</v>
      </c>
      <c r="H38" s="65">
        <v>0.48699999999999999</v>
      </c>
      <c r="I38" s="66">
        <v>0.45100000000000001</v>
      </c>
      <c r="J38" s="67">
        <v>0.49099999999999999</v>
      </c>
      <c r="K38" s="68">
        <v>0.48899999999999999</v>
      </c>
      <c r="L38" s="69">
        <v>0.24299999999999999</v>
      </c>
    </row>
    <row r="39" spans="1:12" x14ac:dyDescent="0.3">
      <c r="A39" s="10" t="s">
        <v>17</v>
      </c>
      <c r="B39" s="11" t="s">
        <v>18</v>
      </c>
      <c r="C39" s="60">
        <v>3.7999999999999999E-2</v>
      </c>
      <c r="D39" s="61">
        <v>4.7E-2</v>
      </c>
      <c r="E39" s="62">
        <v>4.7E-2</v>
      </c>
      <c r="F39" s="63">
        <v>0.01</v>
      </c>
      <c r="G39" s="64">
        <v>3.4000000000000002E-2</v>
      </c>
      <c r="H39" s="65">
        <v>3.3000000000000002E-2</v>
      </c>
      <c r="I39" s="66">
        <v>3.0000000000000001E-3</v>
      </c>
      <c r="J39" s="67">
        <v>5.0000000000000001E-3</v>
      </c>
      <c r="K39" s="68">
        <v>5.0000000000000001E-3</v>
      </c>
      <c r="L39" s="69">
        <v>4.4999999999999998E-2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0.01</v>
      </c>
      <c r="D41" s="61">
        <v>1E-3</v>
      </c>
      <c r="E41" s="62">
        <v>1E-3</v>
      </c>
      <c r="F41" s="63">
        <v>7.0000000000000001E-3</v>
      </c>
      <c r="G41" s="64">
        <v>8.0000000000000002E-3</v>
      </c>
      <c r="H41" s="65">
        <v>8.0000000000000002E-3</v>
      </c>
      <c r="I41" s="66">
        <v>0.01</v>
      </c>
      <c r="J41" s="67">
        <v>1.4999999999999999E-2</v>
      </c>
      <c r="K41" s="68">
        <v>1.4E-2</v>
      </c>
      <c r="L41" s="69">
        <v>2E-3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2.1000000000000001E-2</v>
      </c>
      <c r="E42" s="62">
        <v>0.02</v>
      </c>
      <c r="F42" s="63">
        <v>0</v>
      </c>
      <c r="G42" s="64">
        <v>2.3E-2</v>
      </c>
      <c r="H42" s="65">
        <v>2.1999999999999999E-2</v>
      </c>
      <c r="I42" s="66">
        <v>0</v>
      </c>
      <c r="J42" s="67">
        <v>1.9E-2</v>
      </c>
      <c r="K42" s="68">
        <v>1.7999999999999999E-2</v>
      </c>
      <c r="L42" s="69">
        <v>0.02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0</v>
      </c>
      <c r="K43" s="68">
        <v>0</v>
      </c>
      <c r="L43" s="69">
        <v>4.0000000000000001E-3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0.35</v>
      </c>
      <c r="D46" s="16">
        <v>0.29499999999999998</v>
      </c>
      <c r="E46" s="16">
        <v>0.29499999999999998</v>
      </c>
      <c r="F46" s="16">
        <v>0.34799999999999998</v>
      </c>
      <c r="G46" s="16">
        <v>0.55600000000000005</v>
      </c>
      <c r="H46" s="16">
        <v>0.55100000000000005</v>
      </c>
      <c r="I46" s="16">
        <v>0.46400000000000002</v>
      </c>
      <c r="J46" s="16">
        <v>0.53</v>
      </c>
      <c r="K46" s="16">
        <v>0.52600000000000002</v>
      </c>
      <c r="L46" s="17">
        <v>0.314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0.01</v>
      </c>
      <c r="D49" s="71">
        <v>7.0000000000000001E-3</v>
      </c>
      <c r="E49" s="72">
        <v>7.0000000000000001E-3</v>
      </c>
      <c r="F49" s="73">
        <v>0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6.0000000000000001E-3</v>
      </c>
    </row>
    <row r="50" spans="1:12" x14ac:dyDescent="0.3">
      <c r="A50" s="10" t="s">
        <v>17</v>
      </c>
      <c r="B50" s="11" t="s">
        <v>15</v>
      </c>
      <c r="C50" s="70">
        <v>9.7000000000000003E-2</v>
      </c>
      <c r="D50" s="71">
        <v>5.0999999999999997E-2</v>
      </c>
      <c r="E50" s="72">
        <v>5.1999999999999998E-2</v>
      </c>
      <c r="F50" s="73">
        <v>0.188</v>
      </c>
      <c r="G50" s="74">
        <v>0.23899999999999999</v>
      </c>
      <c r="H50" s="75">
        <v>0.23799999999999999</v>
      </c>
      <c r="I50" s="76">
        <v>0.153</v>
      </c>
      <c r="J50" s="77">
        <v>0.125</v>
      </c>
      <c r="K50" s="78">
        <v>0.126</v>
      </c>
      <c r="L50" s="79">
        <v>6.4000000000000001E-2</v>
      </c>
    </row>
    <row r="51" spans="1:12" x14ac:dyDescent="0.3">
      <c r="A51" s="10" t="s">
        <v>17</v>
      </c>
      <c r="B51" s="11" t="s">
        <v>19</v>
      </c>
      <c r="C51" s="70">
        <v>3.0000000000000001E-3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5.5E-2</v>
      </c>
      <c r="J51" s="77">
        <v>0.04</v>
      </c>
      <c r="K51" s="78">
        <v>4.1000000000000002E-2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8.9999999999999993E-3</v>
      </c>
      <c r="E52" s="72">
        <v>8.9999999999999993E-3</v>
      </c>
      <c r="F52" s="73">
        <v>0</v>
      </c>
      <c r="G52" s="74">
        <v>3.6999999999999998E-2</v>
      </c>
      <c r="H52" s="75">
        <v>3.5999999999999997E-2</v>
      </c>
      <c r="I52" s="76">
        <v>0</v>
      </c>
      <c r="J52" s="77">
        <v>4.0000000000000001E-3</v>
      </c>
      <c r="K52" s="78">
        <v>4.0000000000000001E-3</v>
      </c>
      <c r="L52" s="79">
        <v>1.0999999999999999E-2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2E-3</v>
      </c>
      <c r="E53" s="72">
        <v>2E-3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2E-3</v>
      </c>
    </row>
    <row r="54" spans="1:12" ht="15.75" customHeight="1" x14ac:dyDescent="0.3">
      <c r="A54" s="102" t="s">
        <v>21</v>
      </c>
      <c r="B54" s="103"/>
      <c r="C54" s="15">
        <v>0.11</v>
      </c>
      <c r="D54" s="16">
        <v>6.9000000000000006E-2</v>
      </c>
      <c r="E54" s="16">
        <v>7.0000000000000007E-2</v>
      </c>
      <c r="F54" s="16">
        <v>0.188</v>
      </c>
      <c r="G54" s="16">
        <v>0.27600000000000002</v>
      </c>
      <c r="H54" s="16">
        <v>0.27400000000000002</v>
      </c>
      <c r="I54" s="16">
        <v>0.20799999999999999</v>
      </c>
      <c r="J54" s="16">
        <v>0.16900000000000001</v>
      </c>
      <c r="K54" s="16">
        <v>0.17100000000000001</v>
      </c>
      <c r="L54" s="17">
        <v>8.4000000000000005E-2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0.125</v>
      </c>
      <c r="D58" s="81">
        <v>0.13</v>
      </c>
      <c r="E58" s="82">
        <v>0.13</v>
      </c>
      <c r="F58" s="83">
        <v>0.223</v>
      </c>
      <c r="G58" s="84">
        <v>0.373</v>
      </c>
      <c r="H58" s="85">
        <v>0.37</v>
      </c>
      <c r="I58" s="86">
        <v>0.29899999999999999</v>
      </c>
      <c r="J58" s="87">
        <v>0.218</v>
      </c>
      <c r="K58" s="88">
        <v>0.221</v>
      </c>
      <c r="L58" s="89">
        <v>0.14499999999999999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0.125</v>
      </c>
      <c r="D60" s="19">
        <v>0.13</v>
      </c>
      <c r="E60" s="19">
        <v>0.13</v>
      </c>
      <c r="F60" s="19">
        <v>0.223</v>
      </c>
      <c r="G60" s="19">
        <v>0.373</v>
      </c>
      <c r="H60" s="19">
        <v>0.37</v>
      </c>
      <c r="I60" s="19">
        <v>0.29899999999999999</v>
      </c>
      <c r="J60" s="19">
        <v>0.218</v>
      </c>
      <c r="K60" s="19">
        <v>0.221</v>
      </c>
      <c r="L60" s="20">
        <v>0.14499999999999999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12129</v>
      </c>
      <c r="C64" s="91">
        <v>1628313</v>
      </c>
      <c r="D64" s="92">
        <v>1640442</v>
      </c>
      <c r="E64" s="93">
        <v>1737</v>
      </c>
      <c r="F64" s="94">
        <v>96514</v>
      </c>
      <c r="G64" s="95">
        <v>98251</v>
      </c>
      <c r="H64" s="96">
        <v>1355</v>
      </c>
      <c r="I64" s="97">
        <v>39766</v>
      </c>
      <c r="J64" s="98">
        <v>41121</v>
      </c>
      <c r="K64" s="99">
        <v>1779814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2022-10-30T15:19:31Z</dcterms:modified>
</cp:coreProperties>
</file>